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9" i="3" l="1"/>
  <c r="G21" i="3" s="1"/>
  <c r="H9" i="3"/>
  <c r="I9" i="3"/>
  <c r="J9" i="3"/>
  <c r="F9" i="3"/>
  <c r="F20" i="3"/>
  <c r="F21" i="3" s="1"/>
  <c r="E20" i="3"/>
  <c r="J20" i="3"/>
  <c r="I20" i="3"/>
  <c r="I21" i="3" s="1"/>
  <c r="H20" i="3"/>
  <c r="G20" i="3"/>
  <c r="J21" i="3"/>
  <c r="H21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<sst xmlns="http://schemas.openxmlformats.org/spreadsheetml/2006/main" count="52" uniqueCount="50">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</sst>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39.270000000000003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2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11.55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2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6.01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25">
      <c r="A7" s="7"/>
      <c r="B7" s="1" t="s">
        <v>22</v>
      </c>
      <c r="C7" s="33"/>
      <c r="D7" s="27" t="s">
        <v>41</v>
      </c>
      <c r="E7" s="16">
        <v>20</v>
      </c>
      <c r="F7" s="22">
        <v>3.77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25">
      <c r="A8" s="7"/>
      <c r="B8" s="1" t="s">
        <v>42</v>
      </c>
      <c r="C8" s="2"/>
      <c r="D8" s="27" t="s">
        <v>43</v>
      </c>
      <c r="E8" s="16">
        <v>30</v>
      </c>
      <c r="F8" s="22">
        <v>14.4</v>
      </c>
      <c r="G8" s="22">
        <v>85.5</v>
      </c>
      <c r="H8" s="22">
        <v>4.5</v>
      </c>
      <c r="I8" s="22">
        <v>4.5999999999999996</v>
      </c>
      <c r="J8" s="43">
        <v>0</v>
      </c>
    </row>
    <row r="9" spans="1:10" ht="15.75" thickBot="1" x14ac:dyDescent="0.3">
      <c r="A9" s="8"/>
      <c r="B9" s="9"/>
      <c r="C9" s="9"/>
      <c r="D9" s="42" t="s">
        <v>48</v>
      </c>
      <c r="E9" s="34">
        <v>510</v>
      </c>
      <c r="F9" s="35">
        <f>SUM(F4:F8)</f>
        <v>75.000000000000014</v>
      </c>
      <c r="G9" s="35">
        <f>SUM(G4:G8)</f>
        <v>584.5</v>
      </c>
      <c r="H9" s="35">
        <f>SUM(H4:H8)</f>
        <v>19.200000000000003</v>
      </c>
      <c r="I9" s="35">
        <f>SUM(I4:I8)</f>
        <v>19.600000000000001</v>
      </c>
      <c r="J9" s="35">
        <f>SUM(J4:J8)</f>
        <v>83.5</v>
      </c>
    </row>
    <row r="10" spans="1:10" x14ac:dyDescent="0.25">
      <c r="A10" s="4" t="s">
        <v>13</v>
      </c>
      <c r="B10" s="11" t="s">
        <v>19</v>
      </c>
      <c r="C10" s="6"/>
      <c r="D10" s="26"/>
      <c r="E10" s="37"/>
      <c r="F10" s="38"/>
      <c r="G10" s="38"/>
      <c r="H10" s="38"/>
      <c r="I10" s="38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4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10.26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2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39.450000000000003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2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16.91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2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6.22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3"/>
    </row>
    <row r="19" spans="1:10" x14ac:dyDescent="0.2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2.16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25">
      <c r="A20" s="7"/>
      <c r="B20" s="25"/>
      <c r="C20" s="25"/>
      <c r="D20" s="41" t="s">
        <v>33</v>
      </c>
      <c r="E20" s="39">
        <f>SUM(E14:E19)</f>
        <v>720</v>
      </c>
      <c r="F20" s="40">
        <f>SUM(F14:F19)</f>
        <v>75</v>
      </c>
      <c r="G20" s="40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.75" thickBot="1" x14ac:dyDescent="0.3">
      <c r="A21" s="8"/>
      <c r="B21" s="9"/>
      <c r="C21" s="9"/>
      <c r="D21" s="42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2024-03-18T08:41:16Z</dcterms:modified>
</cp:coreProperties>
</file>